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Otros\Respaldo 2023\Tranparencia\Transparencia 2023\3er Trimestre\Dir. Comercial\"/>
    </mc:Choice>
  </mc:AlternateContent>
  <xr:revisionPtr revIDLastSave="0" documentId="13_ncr:1_{E7F8D589-CDD2-419F-BAE9-8DB63ACF6D7F}" xr6:coauthVersionLast="47" xr6:coauthVersionMax="47" xr10:uidLastSave="{00000000-0000-0000-0000-000000000000}"/>
  <bookViews>
    <workbookView xWindow="-120" yWindow="-120" windowWidth="15600" windowHeight="11160" tabRatio="881"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<sst xmlns="http://schemas.openxmlformats.org/spreadsheetml/2006/main" count="763" uniqueCount="353">
  <si>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</si>
  <si>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</si>
  <si>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</si>
  <si>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</si>
  <si>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</si>
  <si>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</si>
  <si>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</si>
  <si>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</si>
  <si>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</si>
  <si>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</si>
  <si>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</si>
  <si>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</si>
  <si>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</si>
  <si>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</si>
  <si>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</si>
  <si>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</si>
  <si>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</si>
  <si>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</si>
  <si>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</si>
  <si>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</si>
  <si>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</si>
  <si>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</si>
  <si>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</si>
  <si>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</si>
  <si>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</si>
  <si>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</si>
  <si>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</si>
  <si>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</si>
  <si>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</si>
  <si>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</si>
  <si>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</si>
  <si>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</si>
  <si>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</si>
  <si>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</si>
  <si>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</si>
  <si>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</si>
  <si>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</si>
  <si>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</si>
  <si>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</si>
  <si>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</si>
  <si>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</si>
  <si>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</si>
  <si>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</si>
  <si>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</si>
  <si>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</si>
  <si>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</si>
  <si>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</si>
  <si>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</si>
  <si>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</si>
  <si>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</si>
  <si>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</si>
  <si>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</si>
  <si>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</si>
  <si>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</si>
  <si>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</si>
  <si>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</si>
  <si>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</si>
  <si>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</si>
  <si>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</si>
  <si>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</si>
  <si>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</si>
  <si>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</si>
  <si>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</si>
  <si>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</si>
  <si>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</si>
  <si>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</si>
  <si>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</si>
  <si>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</si>
  <si>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</si>
  <si>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</si>
  <si>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</si>
  <si>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</si>
  <si>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</si>
  <si>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</si>
  <si>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</si>
  <si>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</si>
  <si>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</si>
  <si>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</si>
  <si>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</si>
  <si>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</si>
  <si>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</si>
  <si>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</si>
  <si>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</si>
  <si>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</si>
  <si>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</si>
  <si>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</si>
  <si>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</si>
  <si>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</si>
  <si>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</si>
  <si>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</si>
  <si>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</si>
  <si>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</si>
  <si>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</si>
  <si>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</si>
  <si>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</si>
  <si>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</si>
  <si>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</si>
  <si>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</si>
  <si>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</si>
  <si>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</si>
  <si>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</si>
  <si>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</si>
  <si>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</si>
  <si>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</si>
  <si>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</si>
  <si>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</si>
  <si>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</si>
  <si>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</si>
  <si>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</si>
  <si>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</si>
  <si>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</si>
  <si>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</si>
  <si>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</si>
  <si>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</si>
  <si>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</si>
  <si>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</si>
  <si>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</si>
  <si>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</si>
  <si>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</si>
  <si>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</si>
  <si>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</si>
  <si>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</si>
  <si>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</si>
  <si>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</si>
  <si>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</si>
  <si>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</si>
  <si>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</si>
  <si>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</si>
  <si>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</si>
  <si>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</si>
  <si>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</si>
  <si>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</si>
  <si>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</si>
  <si>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</si>
  <si>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</si>
  <si>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</si>
  <si>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</si>
  <si>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</si>
  <si>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</si>
  <si>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</si>
  <si>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</si>
  <si>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</si>
  <si>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</si>
  <si>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</si>
  <si>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</si>
  <si>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</si>
  <si>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</si>
  <si>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</si>
  <si>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</si>
  <si>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</si>
  <si>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</si>
  <si>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</si>
  <si>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</si>
  <si>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</si>
  <si>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</si>
  <si>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</si>
  <si>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</si>
  <si>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</si>
  <si>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</si>
  <si>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</si>
  <si>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</si>
  <si>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</si>
  <si>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</si>
  <si>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</si>
  <si>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</si>
  <si>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</si>
  <si>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</si>
  <si>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</si>
  <si>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</si>
  <si>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</si>
  <si>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</si>
  <si>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</si>
  <si>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</si>
  <si>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</si>
  <si>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</si>
  <si>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</si>
  <si>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</si>
  <si>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</si>
  <si>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</si>
  <si>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</si>
  <si>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</si>
  <si>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</si>
  <si>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</si>
  <si>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</si>
  <si>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</si>
  <si>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</si>
  <si>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</si>
  <si>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</si>
  <si>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</si>
  <si>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</si>
  <si>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</si>
  <si>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</si>
  <si>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</si>
  <si>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</si>
  <si>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</si>
  <si>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</si>
  <si>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</si>
  <si>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</si>
  <si>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</si>
  <si>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</si>
  <si>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</si>
  <si>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</si>
  <si>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</si>
  <si>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</si>
  <si>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</si>
  <si>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</si>
  <si>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</si>
  <si>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</si>
  <si>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</si>
  <si>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</si>
  <si>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</si>
  <si>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</si>
  <si>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</si>
  <si>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</si>
  <si>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</si>
  <si>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</si>
  <si>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</si>
  <si>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</si>
  <si>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</si>
  <si>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</si>
  <si>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</si>
  <si>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</si>
  <si>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</si>
  <si>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</si>
  <si>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</si>
  <si>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</si>
  <si>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</si>
  <si>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</si>
  <si>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</si>
  <si>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</si>
  <si>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</si>
  <si>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</si>
  <si>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</si>
  <si>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</si>
  <si>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</si>
  <si>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</si>
  <si>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</si>
  <si>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</si>
  <si>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</si>
  <si>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</si>
  <si>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</si>
  <si>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</si>
  <si>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</si>
  <si>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</si>
  <si>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</si>
  <si>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</si>
  <si>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</si>
  <si>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</si>
  <si>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</si>
  <si>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</si>
  <si>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</si>
  <si>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</si>
  <si>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</si>
  <si>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</si>
  <si>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</si>
  <si>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</si>
  <si>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</si>
  <si>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</si>
  <si>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</si>
  <si>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</si>
  <si>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</si>
  <si>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</si>
  <si>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</si>
  <si>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</si>
  <si>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Contrato Nuevo</t>
  </si>
  <si>
    <t>Para todos los usuarios que soliciten una instalacion se les realiza un contrato nuevo.</t>
  </si>
  <si>
    <t>Domestico, Domestico Comercial, Domestico Residencial, Comercial, Publico  e Industrial</t>
  </si>
  <si>
    <t>Modalidad del Tramite Presencial</t>
  </si>
  <si>
    <t>https://drive.google.com/file/d/1Aj-YHdlhoBlvOvyFMVNnDyrwkz76f5i-/view?usp=sharing</t>
  </si>
  <si>
    <t xml:space="preserve">       -Escritura o contrato compra venta                                      - Identificacion Oficial                                                    - Pago Predial                                                                   - Croquis de la Ubicación                                                        - Fotos de la fachada y Conexión Preparada                                                         - Permiso del Comite en caso de existir                                                                 - Recibo de un becino                                                             - Oficio solicitando servicio</t>
  </si>
  <si>
    <t>https://drive.google.com/file/d/12n0FZn1cwYyo4DxhEh0jqsrNKa4dBoZu/view?usp=sharing</t>
  </si>
  <si>
    <t>1 A 2 Horas</t>
  </si>
  <si>
    <t>Tiempo Indefinido</t>
  </si>
  <si>
    <t>https://drive.google.com/file/d/1thZHvXVUnPd5sfYTl7d1X0kjav4ZVgwR/view?usp=share_link</t>
  </si>
  <si>
    <t>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t>
  </si>
  <si>
    <t>Ley de Aguas para el Estado Libre y Soberano de Guerrero Número 574 Titulo Decimo Segundo Capitulo I Articulo 182</t>
  </si>
  <si>
    <t>https://capattaxco.net/capat/index.html#intro</t>
  </si>
  <si>
    <t>https://www.gob.mx/conamer/articulos/catalogo-nacional-de-regulaciones-tramites-y-servicios?idiom=es</t>
  </si>
  <si>
    <t>Direcion Comercial y Transparencia</t>
  </si>
  <si>
    <t>El Precio es de Acuerdo a la tarifa que el Usuario Contrate en ese Momento</t>
  </si>
  <si>
    <t>Cambio de Tarifa</t>
  </si>
  <si>
    <t>Cuando el usuario tenga determinada tarifa puesta al inicio del contrato y por ciertos motivos teiene hacer el cambio a la tarifa que mas sea de su conveniencia.</t>
  </si>
  <si>
    <t>https://drive.google.com/file/d/1nq3Q7EtleRvlJNWtYfyPVK3mZ6ewgWSi/view?usp=sharing</t>
  </si>
  <si>
    <t xml:space="preserve">        - Escrito Motivo del Cambio                                                                                                   - Documento que compruebe el Cambio</t>
  </si>
  <si>
    <t>https://drive.google.com/file/d/1J-8BiDGeWvJJj3q1BUZRyENx0RIIV-zJ/view?usp=sharing</t>
  </si>
  <si>
    <t>30 Min.</t>
  </si>
  <si>
    <t>Este tipo de documento o formato solo se lleva a traves del sistema.</t>
  </si>
  <si>
    <t>Cambio de Medidor</t>
  </si>
  <si>
    <t>Cuando el servicio al usuario sea inadecuado por inperfecto del medidor tiene el derecho de solicitar el cambio de medidor por uno nuevo.</t>
  </si>
  <si>
    <t>https://drive.google.com/file/d/1sQtC119M0KzhssXwMIJpoq4bm6kh0mMZ/view?usp=sharing</t>
  </si>
  <si>
    <t xml:space="preserve">        - Recibo de Pago  de la compra del nuevo</t>
  </si>
  <si>
    <t>https://drive.google.com/file/d/1vKJ3am7nqRiE87onfDWjQxudcW-9MjGn/view?usp=sharing</t>
  </si>
  <si>
    <t>1 - 3 Dias</t>
  </si>
  <si>
    <t>Solo 3 Dias</t>
  </si>
  <si>
    <t>Constancia de No Registro de Toma de Agua</t>
  </si>
  <si>
    <t>Tramite que solicitan personas externas al organismo para su uso personal o precedimientos legales.</t>
  </si>
  <si>
    <t>https://drive.google.com/file/d/1JtiXvLcbwoCmyzgOQQLfJ1a8W_9VNnQd/view?usp=sharing</t>
  </si>
  <si>
    <t xml:space="preserve">        - Recibo de Pago</t>
  </si>
  <si>
    <t>https://drive.google.com/file/d/1ZLgyjEfQsPTbSr7aWWHhI0fitEgsH5TT/view?usp=sharing</t>
  </si>
  <si>
    <t>30 Min,</t>
  </si>
  <si>
    <t>Constancia de No Adeudo</t>
  </si>
  <si>
    <t>Tramite solo para beneficio del usuario que la solicite para su uso personal o procedimientos legales.</t>
  </si>
  <si>
    <t>https://drive.google.com/file/d/1KsUBb9VkXfgLtIpnp8u2wLhZm1XYXlA3/view?usp=sharing</t>
  </si>
  <si>
    <t xml:space="preserve">        -  Recibo de Pago</t>
  </si>
  <si>
    <t>https://drive.google.com/file/d/1aIF8qfjJ3GiTpGS2yFvQnv5UbiU0dJba/view?usp=sharing</t>
  </si>
  <si>
    <t>Solo 1 Mes</t>
  </si>
  <si>
    <t>Cambio de Toma</t>
  </si>
  <si>
    <t>Todos los usuarios tienen el derecho de cambiar su toma si el suministro es iniestable para ellos.</t>
  </si>
  <si>
    <t>https://drive.google.com/file/d/1hsCs4Zohnctxtw0a8xYlkIaB6FngJI1v/view?usp=sharing</t>
  </si>
  <si>
    <t xml:space="preserve">         - Ultimo Recibo de agua al corriente                                                          - Escrito solicitando el Cambio                                                - Identificacion Oficial                                                                 - Croquis de la Ubicacion                                                  - Fotos de la fachada</t>
  </si>
  <si>
    <t>https://drive.google.com/file/d/1X2feN5YsI7gNZMk3Pd4SF_YeJheDEUmB/view?usp=sharing</t>
  </si>
  <si>
    <t>Orden Inspeccion Toma Nueva</t>
  </si>
  <si>
    <t>Antes de generar el contrato se Inspeccciona el lugar que cumpla con los requisitos para la isntalacion.</t>
  </si>
  <si>
    <t xml:space="preserve">         - Ninguno despues de tramite contrato nuevo</t>
  </si>
  <si>
    <t>https://drive.google.com/file/d/1pbJolFMIwYrjCzG_rSJhQUj5RQAvzDcY/view?usp=sharing</t>
  </si>
  <si>
    <t>Multas</t>
  </si>
  <si>
    <t>Todo mal uso con el servicio generara multas al usuario.</t>
  </si>
  <si>
    <t>https://drive.google.com/file/d/18R0gK6AubYrqCYqTCeUv0mn9w6wTAOuL/view?usp=sharing</t>
  </si>
  <si>
    <t xml:space="preserve">         - Recibo de Pago</t>
  </si>
  <si>
    <t>https://drive.google.com/file/d/1lnrzGAEhwmkk7tk8aqpc0nQ_qCxj3qNa/view?usp=sharing</t>
  </si>
  <si>
    <t>1 Dia</t>
  </si>
  <si>
    <t>Solo mes de Facturacion</t>
  </si>
  <si>
    <t>Reconexiones</t>
  </si>
  <si>
    <t>Cuando se les limita o suspende el servicio hay que tramitar la reconexion correspondiente.</t>
  </si>
  <si>
    <t>https://drive.google.com/file/d/1PSB1JEMBJqPbeFcb-h0S5IeFz5iM8z06/view?usp=sharing</t>
  </si>
  <si>
    <t xml:space="preserve">         - Recibo de Pago de la reconexion</t>
  </si>
  <si>
    <t>https://drive.google.com/file/d/134MPTn3_tY2tqZls6U5EcATwCT8x_jZa/view?usp=sharing</t>
  </si>
  <si>
    <t>Ordenes de Pago</t>
  </si>
  <si>
    <t>Se generan en todo momento para generar el pago de cualquier tramite en gestion.</t>
  </si>
  <si>
    <t>https://drive.google.com/file/d/19UqrEL3XoSgfrYEaCel3ClI2tfDXnk7R/view?usp=sharing</t>
  </si>
  <si>
    <t xml:space="preserve">         - Ninguno es para comprobar algun tramite</t>
  </si>
  <si>
    <t>https://drive.google.com/file/d/1vryA76i0MqTC5M-K8JWhsbX-JcKIGM9L/view?usp=sharing</t>
  </si>
  <si>
    <t>Baja de Contrato</t>
  </si>
  <si>
    <t>Todos usuario tiene la libertad de dar de baja su servicio despues de un año de a ver contratado.</t>
  </si>
  <si>
    <t>https://drive.google.com/file/d/1kEz82ldvi7gBy1Z69OkWnWVzgojZYTGr/view?usp=sharing</t>
  </si>
  <si>
    <t xml:space="preserve">         - Recibo de agua al corriente                           - Identificacion Oficial                                                     - Escrito de Motivo de Baja                                             - Croquis de la Ubicacion                                               - Fotografia de la fachada      </t>
  </si>
  <si>
    <t>https://drive.google.com/file/d/1KlHjTdM5mpL0_nGxZmgnZXpHlrMDp-DG/view?usp=sharing</t>
  </si>
  <si>
    <t>1 Hora</t>
  </si>
  <si>
    <t>Cambio de Propietario</t>
  </si>
  <si>
    <t>Cuando el titular del predio y/o contrato, Fallezca, venda, seda u otros motivos,  los derechos   pasasn a otra persona generando este tramite.</t>
  </si>
  <si>
    <t>https://drive.google.com/file/d/1SQlmgWeGnh1a_AePKQ6bIWa-n62woZQP/view?usp=sharing</t>
  </si>
  <si>
    <t xml:space="preserve">        - Escrituras o contrato de compra venta                                                                  - Identificacion Oficial                                                   - Predial al corriente                                                       - Escrito solicitando el Cambio</t>
  </si>
  <si>
    <t>Este tipo de documento o formato  solo se lleva a traves del sistema y el precio es de acuerdo a la tarifa establecida.</t>
  </si>
  <si>
    <t>Centro</t>
  </si>
  <si>
    <t>Taxco de Alarcon</t>
  </si>
  <si>
    <t>contacto@capattaxco.net</t>
  </si>
  <si>
    <t xml:space="preserve">8:00 A 16:00 HRS LUNES A VIERES Y SABADOS DE 8:00  A.M.  A 12:00 A.M. </t>
  </si>
  <si>
    <t>CENTRO</t>
  </si>
  <si>
    <t>TAXCO DE ALARCON</t>
  </si>
  <si>
    <t>EN CAJAS DE OFICINA PRINCIPAL</t>
  </si>
  <si>
    <t>DE LOS PAJARITOS</t>
  </si>
  <si>
    <t xml:space="preserve">DE LOS PAJARITOS </t>
  </si>
  <si>
    <t>DIRECCION COMERCIAL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</si>
</sst>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applyAlignment="1">
      <alignment wrapText="1"/>
    </xf>
    <xf numFmtId="0" fontId="0" fillId="0" borderId="0" xfId="0" applyAlignment="1">
      <alignment horizontal="left" wrapText="1"/>
    </xf>
    <xf numFmtId="0" fontId="2" fillId="3" borderId="1" xfId="0" applyFont="1" applyFill="1" applyBorder="1" applyAlignment="1">
      <alignment horizontal="left"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left" vertical="center" wrapText="1"/>
    </xf>
    <xf numFmtId="0" fontId="2" fillId="3" borderId="1" xfId="0" applyFont="1" applyFill="1" applyBorder="1" applyAlignment="1">
      <alignment horizontal="left" vertical="center" wrapText="1"/>
    </xf>
    <xf numFmtId="0" fontId="3" fillId="0" borderId="0" xfId="1" applyAlignment="1">
      <alignment horizontal="left"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indent="1"/>
    </xf>
    <xf numFmtId="0" fontId="2" fillId="3" borderId="1" xfId="0" applyFont="1" applyFill="1" applyBorder="1" applyAlignment="1">
      <alignment horizontal="left" vertical="center" wrapText="1" indent="1"/>
    </xf>
    <xf numFmtId="0" fontId="0" fillId="0" borderId="0" xfId="0" applyAlignment="1">
      <alignment horizontal="left" vertical="center"/>
    </xf>
    <xf numFmtId="0" fontId="0" fillId="0" borderId="0" xfId="0" applyAlignment="1">
      <alignment vertical="center" wrapText="1"/>
    </xf>
    <xf numFmtId="0" fontId="3" fillId="0" borderId="0" xfId="1" applyAlignment="1">
      <alignment vertical="center" wrapText="1"/>
    </xf>
    <xf numFmtId="0" fontId="3" fillId="0" borderId="0" xfId="1" applyAlignment="1">
      <alignment horizontal="left" vertical="center"/>
    </xf>
    <xf numFmtId="0" fontId="3" fillId="0" borderId="0" xfId="1"/>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2n0FZn1cwYyo4DxhEh0jqsrNKa4dBoZu/view?usp=sharing" TargetMode="External"/><Relationship Id="rId18" Type="http://schemas.openxmlformats.org/officeDocument/2006/relationships/hyperlink" Target="https://drive.google.com/file/d/1X2feN5YsI7gNZMk3Pd4SF_YeJheDEUmB/view?usp=sharing" TargetMode="External"/><Relationship Id="rId26" Type="http://schemas.openxmlformats.org/officeDocument/2006/relationships/hyperlink" Target="https://drive.google.com/file/d/1thZHvXVUnPd5sfYTl7d1X0kjav4ZVgwR/view?usp=share_link" TargetMode="External"/><Relationship Id="rId39" Type="http://schemas.openxmlformats.org/officeDocument/2006/relationships/hyperlink" Target="https://capattaxco.net/capat/index.html" TargetMode="External"/><Relationship Id="rId21" Type="http://schemas.openxmlformats.org/officeDocument/2006/relationships/hyperlink" Target="https://drive.google.com/file/d/134MPTn3_tY2tqZls6U5EcATwCT8x_jZa/view?usp=sharing" TargetMode="External"/><Relationship Id="rId34" Type="http://schemas.openxmlformats.org/officeDocument/2006/relationships/hyperlink" Target="https://drive.google.com/file/d/1thZHvXVUnPd5sfYTl7d1X0kjav4ZVgwR/view?usp=share_link" TargetMode="External"/><Relationship Id="rId42" Type="http://schemas.openxmlformats.org/officeDocument/2006/relationships/hyperlink" Target="https://capattaxco.net/capat/index.html" TargetMode="External"/><Relationship Id="rId47" Type="http://schemas.openxmlformats.org/officeDocument/2006/relationships/hyperlink" Target="https://capattaxco.net/capat/index.html" TargetMode="External"/><Relationship Id="rId50" Type="http://schemas.openxmlformats.org/officeDocument/2006/relationships/hyperlink" Target="https://www.gob.mx/conamer/articulos/catalogo-nacional-de-regulaciones-tramites-y-servicios?idiom=es" TargetMode="External"/><Relationship Id="rId55"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drive.google.com/file/d/1Aj-YHdlhoBlvOvyFMVNnDyrwkz76f5i-/view?usp=sharing" TargetMode="External"/><Relationship Id="rId12" Type="http://schemas.openxmlformats.org/officeDocument/2006/relationships/hyperlink" Target="https://drive.google.com/file/d/1SQlmgWeGnh1a_AePKQ6bIWa-n62woZQP/view?usp=sharing" TargetMode="External"/><Relationship Id="rId17" Type="http://schemas.openxmlformats.org/officeDocument/2006/relationships/hyperlink" Target="https://drive.google.com/file/d/1aIF8qfjJ3GiTpGS2yFvQnv5UbiU0dJba/view?usp=sharing" TargetMode="External"/><Relationship Id="rId25" Type="http://schemas.openxmlformats.org/officeDocument/2006/relationships/hyperlink" Target="https://drive.google.com/file/d/1thZHvXVUnPd5sfYTl7d1X0kjav4ZVgwR/view?usp=share_link" TargetMode="External"/><Relationship Id="rId33" Type="http://schemas.openxmlformats.org/officeDocument/2006/relationships/hyperlink" Target="https://drive.google.com/file/d/1thZHvXVUnPd5sfYTl7d1X0kjav4ZVgwR/view?usp=share_link" TargetMode="External"/><Relationship Id="rId38" Type="http://schemas.openxmlformats.org/officeDocument/2006/relationships/hyperlink" Target="https://capattaxco.net/capat/index.html" TargetMode="External"/><Relationship Id="rId46" Type="http://schemas.openxmlformats.org/officeDocument/2006/relationships/hyperlink" Target="https://capattaxco.net/capat/index.html" TargetMode="External"/><Relationship Id="rId59"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drive.google.com/file/d/1nq3Q7EtleRvlJNWtYfyPVK3mZ6ewgWSi/view?usp=sharing" TargetMode="External"/><Relationship Id="rId16" Type="http://schemas.openxmlformats.org/officeDocument/2006/relationships/hyperlink" Target="https://drive.google.com/file/d/1ZLgyjEfQsPTbSr7aWWHhI0fitEgsH5TT/view?usp=sharing" TargetMode="External"/><Relationship Id="rId20" Type="http://schemas.openxmlformats.org/officeDocument/2006/relationships/hyperlink" Target="https://drive.google.com/file/d/1lnrzGAEhwmkk7tk8aqpc0nQ_qCxj3qNa/view?usp=sharing" TargetMode="External"/><Relationship Id="rId29" Type="http://schemas.openxmlformats.org/officeDocument/2006/relationships/hyperlink" Target="https://drive.google.com/file/d/1thZHvXVUnPd5sfYTl7d1X0kjav4ZVgwR/view?usp=share_link" TargetMode="External"/><Relationship Id="rId41" Type="http://schemas.openxmlformats.org/officeDocument/2006/relationships/hyperlink" Target="https://capattaxco.net/capat/index.html" TargetMode="External"/><Relationship Id="rId54"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drive.google.com/file/d/1Aj-YHdlhoBlvOvyFMVNnDyrwkz76f5i-/view?usp=sharing" TargetMode="External"/><Relationship Id="rId6" Type="http://schemas.openxmlformats.org/officeDocument/2006/relationships/hyperlink" Target="https://drive.google.com/file/d/1hsCs4Zohnctxtw0a8xYlkIaB6FngJI1v/view?usp=sharing" TargetMode="External"/><Relationship Id="rId11" Type="http://schemas.openxmlformats.org/officeDocument/2006/relationships/hyperlink" Target="https://drive.google.com/file/d/1kEz82ldvi7gBy1Z69OkWnWVzgojZYTGr/view?usp=sharing" TargetMode="External"/><Relationship Id="rId24" Type="http://schemas.openxmlformats.org/officeDocument/2006/relationships/hyperlink" Target="https://drive.google.com/file/d/1J-8BiDGeWvJJj3q1BUZRyENx0RIIV-zJ/view?usp=sharing" TargetMode="External"/><Relationship Id="rId32" Type="http://schemas.openxmlformats.org/officeDocument/2006/relationships/hyperlink" Target="https://drive.google.com/file/d/1thZHvXVUnPd5sfYTl7d1X0kjav4ZVgwR/view?usp=share_link" TargetMode="External"/><Relationship Id="rId37" Type="http://schemas.openxmlformats.org/officeDocument/2006/relationships/hyperlink" Target="https://capattaxco.net/capat/index.html" TargetMode="External"/><Relationship Id="rId40" Type="http://schemas.openxmlformats.org/officeDocument/2006/relationships/hyperlink" Target="https://capattaxco.net/capat/index.html" TargetMode="External"/><Relationship Id="rId45" Type="http://schemas.openxmlformats.org/officeDocument/2006/relationships/hyperlink" Target="https://capattaxco.net/capat/index.html" TargetMode="External"/><Relationship Id="rId53" Type="http://schemas.openxmlformats.org/officeDocument/2006/relationships/hyperlink" Target="https://www.gob.mx/conamer/articulos/catalogo-nacional-de-regulaciones-tramites-y-servicios?idiom=es" TargetMode="External"/><Relationship Id="rId58"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drive.google.com/file/d/1KsUBb9VkXfgLtIpnp8u2wLhZm1XYXlA3/view?usp=sharing" TargetMode="External"/><Relationship Id="rId15" Type="http://schemas.openxmlformats.org/officeDocument/2006/relationships/hyperlink" Target="https://drive.google.com/file/d/1vKJ3am7nqRiE87onfDWjQxudcW-9MjGn/view?usp=sharing" TargetMode="External"/><Relationship Id="rId23" Type="http://schemas.openxmlformats.org/officeDocument/2006/relationships/hyperlink" Target="https://drive.google.com/file/d/1KlHjTdM5mpL0_nGxZmgnZXpHlrMDp-DG/view?usp=sharing" TargetMode="External"/><Relationship Id="rId28" Type="http://schemas.openxmlformats.org/officeDocument/2006/relationships/hyperlink" Target="https://drive.google.com/file/d/1thZHvXVUnPd5sfYTl7d1X0kjav4ZVgwR/view?usp=share_link" TargetMode="External"/><Relationship Id="rId36" Type="http://schemas.openxmlformats.org/officeDocument/2006/relationships/hyperlink" Target="https://drive.google.com/file/d/1thZHvXVUnPd5sfYTl7d1X0kjav4ZVgwR/view?usp=share_link" TargetMode="External"/><Relationship Id="rId49" Type="http://schemas.openxmlformats.org/officeDocument/2006/relationships/hyperlink" Target="https://www.gob.mx/conamer/articulos/catalogo-nacional-de-regulaciones-tramites-y-servicios?idiom=es" TargetMode="External"/><Relationship Id="rId57"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drive.google.com/file/d/19UqrEL3XoSgfrYEaCel3ClI2tfDXnk7R/view?usp=sharing" TargetMode="External"/><Relationship Id="rId19" Type="http://schemas.openxmlformats.org/officeDocument/2006/relationships/hyperlink" Target="https://drive.google.com/file/d/1pbJolFMIwYrjCzG_rSJhQUj5RQAvzDcY/view?usp=sharing" TargetMode="External"/><Relationship Id="rId31" Type="http://schemas.openxmlformats.org/officeDocument/2006/relationships/hyperlink" Target="https://drive.google.com/file/d/1thZHvXVUnPd5sfYTl7d1X0kjav4ZVgwR/view?usp=share_link" TargetMode="External"/><Relationship Id="rId44" Type="http://schemas.openxmlformats.org/officeDocument/2006/relationships/hyperlink" Target="https://capattaxco.net/capat/index.html" TargetMode="External"/><Relationship Id="rId52" Type="http://schemas.openxmlformats.org/officeDocument/2006/relationships/hyperlink" Target="https://www.gob.mx/conamer/articulos/catalogo-nacional-de-regulaciones-tramites-y-servicios?idiom=es" TargetMode="External"/><Relationship Id="rId60"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drive.google.com/file/d/1JtiXvLcbwoCmyzgOQQLfJ1a8W_9VNnQd/view?usp=sharing" TargetMode="External"/><Relationship Id="rId9" Type="http://schemas.openxmlformats.org/officeDocument/2006/relationships/hyperlink" Target="https://drive.google.com/file/d/1PSB1JEMBJqPbeFcb-h0S5IeFz5iM8z06/view?usp=sharing" TargetMode="External"/><Relationship Id="rId14" Type="http://schemas.openxmlformats.org/officeDocument/2006/relationships/hyperlink" Target="https://drive.google.com/file/d/1J-8BiDGeWvJJj3q1BUZRyENx0RIIV-zJ/view?usp=sharing" TargetMode="External"/><Relationship Id="rId22" Type="http://schemas.openxmlformats.org/officeDocument/2006/relationships/hyperlink" Target="https://drive.google.com/file/d/1vryA76i0MqTC5M-K8JWhsbX-JcKIGM9L/view?usp=sharing" TargetMode="External"/><Relationship Id="rId27" Type="http://schemas.openxmlformats.org/officeDocument/2006/relationships/hyperlink" Target="https://drive.google.com/file/d/1thZHvXVUnPd5sfYTl7d1X0kjav4ZVgwR/view?usp=share_link" TargetMode="External"/><Relationship Id="rId30" Type="http://schemas.openxmlformats.org/officeDocument/2006/relationships/hyperlink" Target="https://drive.google.com/file/d/1thZHvXVUnPd5sfYTl7d1X0kjav4ZVgwR/view?usp=share_link" TargetMode="External"/><Relationship Id="rId35" Type="http://schemas.openxmlformats.org/officeDocument/2006/relationships/hyperlink" Target="https://drive.google.com/file/d/1thZHvXVUnPd5sfYTl7d1X0kjav4ZVgwR/view?usp=share_link" TargetMode="External"/><Relationship Id="rId43" Type="http://schemas.openxmlformats.org/officeDocument/2006/relationships/hyperlink" Target="https://capattaxco.net/capat/index.html" TargetMode="External"/><Relationship Id="rId48" Type="http://schemas.openxmlformats.org/officeDocument/2006/relationships/hyperlink" Target="https://capattaxco.net/capat/index.html" TargetMode="External"/><Relationship Id="rId56" Type="http://schemas.openxmlformats.org/officeDocument/2006/relationships/hyperlink" Target="https://www.gob.mx/conamer/articulos/catalogo-nacional-de-regulaciones-tramites-y-servicios?idiom=es" TargetMode="External"/><Relationship Id="rId8" Type="http://schemas.openxmlformats.org/officeDocument/2006/relationships/hyperlink" Target="https://drive.google.com/file/d/18R0gK6AubYrqCYqTCeUv0mn9w6wTAOuL/view?usp=sharing" TargetMode="External"/><Relationship Id="rId51"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drive.google.com/file/d/1sQtC119M0KzhssXwMIJpoq4bm6kh0mMZ/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9"/>
  <sheetViews>
    <sheetView tabSelected="1" topLeftCell="A2" workbookViewId="0">
      <selection activeCell="C8" sqref="C8"/>
    </sheetView>
  </sheetViews>
  <sheetFormatPr baseColWidth="10" defaultColWidth="9.140625" defaultRowHeight="15" x14ac:dyDescent="0.25"/>
  <cols>
    <col min="1" max="1" width="8" style="12" bestFit="1" customWidth="1"/>
    <col min="2" max="2" width="21.42578125" style="12" customWidth="1"/>
    <col min="3" max="3" width="23" style="12" customWidth="1"/>
    <col min="4" max="4" width="25.28515625" style="7" customWidth="1"/>
    <col min="5" max="5" width="55.5703125" style="9" customWidth="1"/>
    <col min="6" max="6" width="45.85546875" style="9" customWidth="1"/>
    <col min="7" max="7" width="32.85546875" style="12" customWidth="1"/>
    <col min="8" max="8" width="55.140625" style="3" customWidth="1"/>
    <col min="9" max="9" width="40.42578125" style="5" customWidth="1"/>
    <col min="10" max="10" width="43.85546875" style="9" customWidth="1"/>
    <col min="11" max="11" width="46.140625" style="12" customWidth="1"/>
    <col min="12" max="12" width="24.5703125" style="12" customWidth="1"/>
    <col min="13" max="13" width="45.7109375" style="14" customWidth="1"/>
    <col min="14" max="14" width="44.28515625" style="16" customWidth="1"/>
    <col min="15" max="15" width="20.42578125" style="12" customWidth="1"/>
    <col min="16" max="16" width="41.85546875" style="12" customWidth="1"/>
    <col min="17" max="17" width="49.42578125" style="12" customWidth="1"/>
    <col min="18" max="18" width="49.42578125" style="17" customWidth="1"/>
    <col min="19" max="19" width="46" style="12" bestFit="1" customWidth="1"/>
    <col min="20" max="20" width="54.140625" bestFit="1" customWidth="1"/>
    <col min="21" max="21" width="47.140625" style="9" customWidth="1"/>
    <col min="22" max="22" width="49.28515625" style="16" customWidth="1"/>
    <col min="23" max="23" width="38.140625" style="12" customWidth="1"/>
    <col min="24" max="24" width="30.42578125" style="12" customWidth="1"/>
    <col min="25" max="25" width="51.5703125" style="9" customWidth="1"/>
    <col min="26" max="26" width="38" style="12" customWidth="1"/>
    <col min="27" max="27" width="17.5703125" style="12" bestFit="1" customWidth="1"/>
    <col min="28" max="28" width="20" style="12" bestFit="1" customWidth="1"/>
    <col min="29" max="29" width="50.42578125" style="7" customWidth="1"/>
  </cols>
  <sheetData>
    <row r="1" spans="1:29" hidden="1" x14ac:dyDescent="0.25">
      <c r="A1" s="12" t="s">
        <v>0</v>
      </c>
    </row>
    <row r="2" spans="1:29" x14ac:dyDescent="0.25">
      <c r="A2" s="23" t="s">
        <v>1</v>
      </c>
      <c r="B2" s="24"/>
      <c r="C2" s="24"/>
      <c r="D2" s="21" t="s">
        <v>2</v>
      </c>
      <c r="E2" s="22"/>
      <c r="F2" s="22"/>
      <c r="G2" s="21" t="s">
        <v>3</v>
      </c>
      <c r="H2" s="22"/>
      <c r="I2" s="22"/>
    </row>
    <row r="3" spans="1:29" x14ac:dyDescent="0.25">
      <c r="A3" s="25" t="s">
        <v>4</v>
      </c>
      <c r="B3" s="24"/>
      <c r="C3" s="24"/>
      <c r="D3" s="26" t="s">
        <v>5</v>
      </c>
      <c r="E3" s="22"/>
      <c r="F3" s="22"/>
      <c r="G3" s="26" t="s">
        <v>6</v>
      </c>
      <c r="H3" s="22"/>
      <c r="I3" s="22"/>
    </row>
    <row r="4" spans="1:29" hidden="1" x14ac:dyDescent="0.25">
      <c r="A4" s="12" t="s">
        <v>7</v>
      </c>
      <c r="B4" s="12" t="s">
        <v>8</v>
      </c>
      <c r="C4" s="12" t="s">
        <v>8</v>
      </c>
      <c r="D4" s="7" t="s">
        <v>9</v>
      </c>
      <c r="E4" s="9" t="s">
        <v>9</v>
      </c>
      <c r="F4" s="9" t="s">
        <v>9</v>
      </c>
      <c r="G4" s="12" t="s">
        <v>7</v>
      </c>
      <c r="H4" s="3" t="s">
        <v>10</v>
      </c>
      <c r="I4" s="5" t="s">
        <v>9</v>
      </c>
      <c r="J4" s="9" t="s">
        <v>10</v>
      </c>
      <c r="K4" s="12" t="s">
        <v>8</v>
      </c>
      <c r="L4" s="12" t="s">
        <v>7</v>
      </c>
      <c r="M4" s="14" t="s">
        <v>9</v>
      </c>
      <c r="N4" s="16" t="s">
        <v>9</v>
      </c>
      <c r="O4" s="12" t="s">
        <v>7</v>
      </c>
      <c r="P4" s="12" t="s">
        <v>11</v>
      </c>
      <c r="Q4" s="12" t="s">
        <v>9</v>
      </c>
      <c r="R4" s="17" t="s">
        <v>9</v>
      </c>
      <c r="S4" s="12" t="s">
        <v>11</v>
      </c>
      <c r="T4" t="s">
        <v>9</v>
      </c>
      <c r="U4" s="9" t="s">
        <v>9</v>
      </c>
      <c r="V4" s="16" t="s">
        <v>9</v>
      </c>
      <c r="W4" s="12" t="s">
        <v>11</v>
      </c>
      <c r="X4" s="12" t="s">
        <v>11</v>
      </c>
      <c r="Y4" s="9" t="s">
        <v>10</v>
      </c>
      <c r="Z4" s="12" t="s">
        <v>9</v>
      </c>
      <c r="AA4" s="12" t="s">
        <v>8</v>
      </c>
      <c r="AB4" s="12" t="s">
        <v>12</v>
      </c>
      <c r="AC4" s="7" t="s">
        <v>13</v>
      </c>
    </row>
    <row r="5" spans="1:29" hidden="1" x14ac:dyDescent="0.25">
      <c r="A5" s="12" t="s">
        <v>14</v>
      </c>
      <c r="B5" s="12" t="s">
        <v>15</v>
      </c>
      <c r="C5" s="12" t="s">
        <v>16</v>
      </c>
      <c r="D5" s="7" t="s">
        <v>17</v>
      </c>
      <c r="E5" s="9" t="s">
        <v>18</v>
      </c>
      <c r="F5" s="9" t="s">
        <v>19</v>
      </c>
      <c r="G5" s="12" t="s">
        <v>20</v>
      </c>
      <c r="H5" s="3" t="s">
        <v>21</v>
      </c>
      <c r="I5" s="5" t="s">
        <v>22</v>
      </c>
      <c r="J5" s="9" t="s">
        <v>23</v>
      </c>
      <c r="K5" s="12" t="s">
        <v>24</v>
      </c>
      <c r="L5" s="12" t="s">
        <v>25</v>
      </c>
      <c r="M5" s="14" t="s">
        <v>26</v>
      </c>
      <c r="N5" s="16" t="s">
        <v>27</v>
      </c>
      <c r="O5" s="12" t="s">
        <v>28</v>
      </c>
      <c r="P5" s="12" t="s">
        <v>29</v>
      </c>
      <c r="Q5" s="12" t="s">
        <v>30</v>
      </c>
      <c r="R5" s="17" t="s">
        <v>31</v>
      </c>
      <c r="S5" s="12" t="s">
        <v>32</v>
      </c>
      <c r="T5" t="s">
        <v>33</v>
      </c>
      <c r="U5" s="9" t="s">
        <v>34</v>
      </c>
      <c r="V5" s="16" t="s">
        <v>35</v>
      </c>
      <c r="W5" s="12" t="s">
        <v>36</v>
      </c>
      <c r="X5" s="12" t="s">
        <v>37</v>
      </c>
      <c r="Y5" s="9" t="s">
        <v>38</v>
      </c>
      <c r="Z5" s="12" t="s">
        <v>39</v>
      </c>
      <c r="AA5" s="12" t="s">
        <v>40</v>
      </c>
      <c r="AB5" s="12" t="s">
        <v>41</v>
      </c>
      <c r="AC5" s="7" t="s">
        <v>42</v>
      </c>
    </row>
    <row r="6" spans="1:29" x14ac:dyDescent="0.25">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45.75" customHeight="1" x14ac:dyDescent="0.25">
      <c r="A7" s="8" t="s">
        <v>44</v>
      </c>
      <c r="B7" s="8" t="s">
        <v>45</v>
      </c>
      <c r="C7" s="8" t="s">
        <v>46</v>
      </c>
      <c r="D7" s="8" t="s">
        <v>47</v>
      </c>
      <c r="E7" s="10" t="s">
        <v>48</v>
      </c>
      <c r="F7" s="10" t="s">
        <v>49</v>
      </c>
      <c r="G7" s="8" t="s">
        <v>50</v>
      </c>
      <c r="H7" s="2" t="s">
        <v>51</v>
      </c>
      <c r="I7" s="6" t="s">
        <v>52</v>
      </c>
      <c r="J7" s="10" t="s">
        <v>53</v>
      </c>
      <c r="K7" s="8" t="s">
        <v>54</v>
      </c>
      <c r="L7" s="8" t="s">
        <v>55</v>
      </c>
      <c r="M7" s="15" t="s">
        <v>56</v>
      </c>
      <c r="N7" s="10" t="s">
        <v>57</v>
      </c>
      <c r="O7" s="8" t="s">
        <v>58</v>
      </c>
      <c r="P7" s="8" t="s">
        <v>59</v>
      </c>
      <c r="Q7" s="8" t="s">
        <v>60</v>
      </c>
      <c r="R7" s="8" t="s">
        <v>61</v>
      </c>
      <c r="S7" s="8" t="s">
        <v>62</v>
      </c>
      <c r="T7" s="2" t="s">
        <v>63</v>
      </c>
      <c r="U7" s="10" t="s">
        <v>64</v>
      </c>
      <c r="V7" s="10" t="s">
        <v>65</v>
      </c>
      <c r="W7" s="8" t="s">
        <v>66</v>
      </c>
      <c r="X7" s="8" t="s">
        <v>67</v>
      </c>
      <c r="Y7" s="10" t="s">
        <v>68</v>
      </c>
      <c r="Z7" s="8" t="s">
        <v>69</v>
      </c>
      <c r="AA7" s="8" t="s">
        <v>70</v>
      </c>
      <c r="AB7" s="8" t="s">
        <v>71</v>
      </c>
      <c r="AC7" s="8" t="s">
        <v>72</v>
      </c>
    </row>
    <row r="8" spans="1:29" ht="120" x14ac:dyDescent="0.25">
      <c r="A8" s="12">
        <v>2023</v>
      </c>
      <c r="B8" s="13">
        <v>45108</v>
      </c>
      <c r="C8" s="13">
        <v>45199</v>
      </c>
      <c r="D8" s="7" t="s">
        <v>264</v>
      </c>
      <c r="E8" s="9" t="s">
        <v>265</v>
      </c>
      <c r="F8" s="9" t="s">
        <v>266</v>
      </c>
      <c r="G8" s="12" t="s">
        <v>267</v>
      </c>
      <c r="H8" s="4" t="s">
        <v>268</v>
      </c>
      <c r="I8" s="5" t="s">
        <v>269</v>
      </c>
      <c r="J8" s="11" t="s">
        <v>270</v>
      </c>
      <c r="K8" s="13">
        <v>44917</v>
      </c>
      <c r="L8" s="12" t="s">
        <v>271</v>
      </c>
      <c r="O8" s="12" t="s">
        <v>272</v>
      </c>
      <c r="P8" s="12">
        <v>1</v>
      </c>
      <c r="Q8" s="12">
        <v>2090</v>
      </c>
      <c r="R8" s="18" t="s">
        <v>273</v>
      </c>
      <c r="S8" s="12">
        <v>1</v>
      </c>
      <c r="T8" t="s">
        <v>274</v>
      </c>
      <c r="U8" s="9" t="s">
        <v>275</v>
      </c>
      <c r="V8" s="19" t="s">
        <v>276</v>
      </c>
      <c r="W8" s="12">
        <v>1</v>
      </c>
      <c r="X8" s="12">
        <v>1</v>
      </c>
      <c r="Y8" s="11" t="s">
        <v>277</v>
      </c>
      <c r="Z8" s="12" t="s">
        <v>278</v>
      </c>
      <c r="AA8" s="13">
        <v>45220</v>
      </c>
      <c r="AB8" s="13">
        <v>45220</v>
      </c>
      <c r="AC8" s="7" t="s">
        <v>279</v>
      </c>
    </row>
    <row r="9" spans="1:29" ht="45" x14ac:dyDescent="0.25">
      <c r="A9" s="12">
        <v>2023</v>
      </c>
      <c r="B9" s="13">
        <v>45108</v>
      </c>
      <c r="C9" s="13">
        <v>45199</v>
      </c>
      <c r="D9" s="7" t="s">
        <v>280</v>
      </c>
      <c r="E9" s="9" t="s">
        <v>281</v>
      </c>
      <c r="F9" s="9" t="s">
        <v>266</v>
      </c>
      <c r="G9" s="12" t="s">
        <v>267</v>
      </c>
      <c r="H9" s="4" t="s">
        <v>282</v>
      </c>
      <c r="I9" s="5" t="s">
        <v>283</v>
      </c>
      <c r="J9" s="11" t="s">
        <v>284</v>
      </c>
      <c r="K9" s="13">
        <v>44917</v>
      </c>
      <c r="L9" s="12" t="s">
        <v>285</v>
      </c>
      <c r="O9" s="12" t="s">
        <v>272</v>
      </c>
      <c r="P9" s="12">
        <v>1</v>
      </c>
      <c r="Q9" s="12">
        <v>0</v>
      </c>
      <c r="R9" s="18" t="s">
        <v>273</v>
      </c>
      <c r="S9" s="12">
        <v>1</v>
      </c>
      <c r="T9" t="s">
        <v>274</v>
      </c>
      <c r="U9" s="9" t="s">
        <v>275</v>
      </c>
      <c r="V9" s="19" t="s">
        <v>276</v>
      </c>
      <c r="W9" s="12">
        <v>1</v>
      </c>
      <c r="X9" s="12">
        <v>1</v>
      </c>
      <c r="Y9" s="11" t="s">
        <v>277</v>
      </c>
      <c r="Z9" s="12" t="s">
        <v>278</v>
      </c>
      <c r="AA9" s="13">
        <v>45220</v>
      </c>
      <c r="AB9" s="13">
        <v>45220</v>
      </c>
      <c r="AC9" s="7" t="s">
        <v>286</v>
      </c>
    </row>
    <row r="10" spans="1:29" ht="45" x14ac:dyDescent="0.25">
      <c r="A10" s="12">
        <v>2023</v>
      </c>
      <c r="B10" s="13">
        <v>45108</v>
      </c>
      <c r="C10" s="13">
        <v>45199</v>
      </c>
      <c r="D10" s="7" t="s">
        <v>287</v>
      </c>
      <c r="E10" s="9" t="s">
        <v>288</v>
      </c>
      <c r="F10" s="9" t="s">
        <v>266</v>
      </c>
      <c r="G10" s="12" t="s">
        <v>267</v>
      </c>
      <c r="H10" s="4" t="s">
        <v>289</v>
      </c>
      <c r="I10" s="5" t="s">
        <v>290</v>
      </c>
      <c r="J10" s="11" t="s">
        <v>291</v>
      </c>
      <c r="K10" s="13">
        <v>44917</v>
      </c>
      <c r="L10" s="12" t="s">
        <v>292</v>
      </c>
      <c r="O10" s="12" t="s">
        <v>293</v>
      </c>
      <c r="P10" s="12">
        <v>1</v>
      </c>
      <c r="Q10" s="12">
        <v>980</v>
      </c>
      <c r="R10" s="18" t="s">
        <v>273</v>
      </c>
      <c r="S10" s="12">
        <v>1</v>
      </c>
      <c r="T10" t="s">
        <v>274</v>
      </c>
      <c r="U10" s="9" t="s">
        <v>275</v>
      </c>
      <c r="V10" s="19" t="s">
        <v>276</v>
      </c>
      <c r="W10" s="12">
        <v>1</v>
      </c>
      <c r="X10" s="12">
        <v>1</v>
      </c>
      <c r="Y10" s="11" t="s">
        <v>277</v>
      </c>
      <c r="Z10" s="12" t="s">
        <v>278</v>
      </c>
      <c r="AA10" s="13">
        <v>45220</v>
      </c>
      <c r="AB10" s="13">
        <v>45220</v>
      </c>
      <c r="AC10" s="7" t="s">
        <v>286</v>
      </c>
    </row>
    <row r="11" spans="1:29" ht="45" x14ac:dyDescent="0.25">
      <c r="A11" s="12">
        <v>2023</v>
      </c>
      <c r="B11" s="13">
        <v>45108</v>
      </c>
      <c r="C11" s="13">
        <v>45199</v>
      </c>
      <c r="D11" s="7" t="s">
        <v>294</v>
      </c>
      <c r="E11" s="9" t="s">
        <v>295</v>
      </c>
      <c r="F11" s="9" t="s">
        <v>266</v>
      </c>
      <c r="G11" s="12" t="s">
        <v>267</v>
      </c>
      <c r="H11" s="4" t="s">
        <v>296</v>
      </c>
      <c r="I11" s="5" t="s">
        <v>297</v>
      </c>
      <c r="J11" s="11" t="s">
        <v>298</v>
      </c>
      <c r="K11" s="13">
        <v>44917</v>
      </c>
      <c r="L11" s="12" t="s">
        <v>299</v>
      </c>
      <c r="O11" s="12" t="s">
        <v>272</v>
      </c>
      <c r="P11" s="12">
        <v>1</v>
      </c>
      <c r="Q11" s="12">
        <v>836</v>
      </c>
      <c r="R11" s="18" t="s">
        <v>273</v>
      </c>
      <c r="S11" s="12">
        <v>1</v>
      </c>
      <c r="T11" t="s">
        <v>274</v>
      </c>
      <c r="U11" s="9" t="s">
        <v>275</v>
      </c>
      <c r="V11" s="19" t="s">
        <v>276</v>
      </c>
      <c r="W11" s="12">
        <v>1</v>
      </c>
      <c r="X11" s="12">
        <v>1</v>
      </c>
      <c r="Y11" s="11" t="s">
        <v>277</v>
      </c>
      <c r="Z11" s="12" t="s">
        <v>278</v>
      </c>
      <c r="AA11" s="13">
        <v>45220</v>
      </c>
      <c r="AB11" s="13">
        <v>45220</v>
      </c>
    </row>
    <row r="12" spans="1:29" ht="45" x14ac:dyDescent="0.25">
      <c r="A12" s="12">
        <v>2023</v>
      </c>
      <c r="B12" s="13">
        <v>45108</v>
      </c>
      <c r="C12" s="13">
        <v>45199</v>
      </c>
      <c r="D12" s="7" t="s">
        <v>300</v>
      </c>
      <c r="E12" s="9" t="s">
        <v>301</v>
      </c>
      <c r="F12" s="9" t="s">
        <v>266</v>
      </c>
      <c r="G12" s="12" t="s">
        <v>267</v>
      </c>
      <c r="H12" s="4" t="s">
        <v>302</v>
      </c>
      <c r="I12" s="5" t="s">
        <v>303</v>
      </c>
      <c r="J12" s="11" t="s">
        <v>304</v>
      </c>
      <c r="K12" s="13">
        <v>44917</v>
      </c>
      <c r="L12" s="12" t="s">
        <v>285</v>
      </c>
      <c r="O12" s="12" t="s">
        <v>305</v>
      </c>
      <c r="P12" s="12">
        <v>1</v>
      </c>
      <c r="Q12" s="12">
        <v>598</v>
      </c>
      <c r="R12" s="18" t="s">
        <v>273</v>
      </c>
      <c r="S12" s="12">
        <v>1</v>
      </c>
      <c r="T12" t="s">
        <v>274</v>
      </c>
      <c r="U12" s="9" t="s">
        <v>275</v>
      </c>
      <c r="V12" s="19" t="s">
        <v>276</v>
      </c>
      <c r="W12" s="12">
        <v>1</v>
      </c>
      <c r="X12" s="12">
        <v>1</v>
      </c>
      <c r="Y12" s="11" t="s">
        <v>277</v>
      </c>
      <c r="Z12" s="12" t="s">
        <v>278</v>
      </c>
      <c r="AA12" s="13">
        <v>45220</v>
      </c>
      <c r="AB12" s="13">
        <v>45220</v>
      </c>
      <c r="AC12" s="7" t="s">
        <v>286</v>
      </c>
    </row>
    <row r="13" spans="1:29" ht="75" x14ac:dyDescent="0.25">
      <c r="A13" s="12">
        <v>2023</v>
      </c>
      <c r="B13" s="13">
        <v>45108</v>
      </c>
      <c r="C13" s="13">
        <v>45199</v>
      </c>
      <c r="D13" s="7" t="s">
        <v>306</v>
      </c>
      <c r="E13" s="9" t="s">
        <v>307</v>
      </c>
      <c r="F13" s="9" t="s">
        <v>266</v>
      </c>
      <c r="G13" s="12" t="s">
        <v>267</v>
      </c>
      <c r="H13" s="4" t="s">
        <v>308</v>
      </c>
      <c r="I13" s="5" t="s">
        <v>309</v>
      </c>
      <c r="J13" s="11" t="s">
        <v>310</v>
      </c>
      <c r="K13" s="13">
        <v>44917</v>
      </c>
      <c r="L13" s="12" t="s">
        <v>292</v>
      </c>
      <c r="O13" s="12" t="s">
        <v>293</v>
      </c>
      <c r="P13" s="12">
        <v>1</v>
      </c>
      <c r="Q13" s="12">
        <v>1158</v>
      </c>
      <c r="R13" s="18" t="s">
        <v>273</v>
      </c>
      <c r="S13" s="12">
        <v>1</v>
      </c>
      <c r="T13" t="s">
        <v>274</v>
      </c>
      <c r="U13" s="9" t="s">
        <v>275</v>
      </c>
      <c r="V13" s="19" t="s">
        <v>276</v>
      </c>
      <c r="W13" s="12">
        <v>1</v>
      </c>
      <c r="X13" s="12">
        <v>1</v>
      </c>
      <c r="Y13" s="11" t="s">
        <v>277</v>
      </c>
      <c r="Z13" s="12" t="s">
        <v>278</v>
      </c>
      <c r="AA13" s="13">
        <v>45220</v>
      </c>
      <c r="AB13" s="13">
        <v>45220</v>
      </c>
      <c r="AC13" s="7" t="s">
        <v>279</v>
      </c>
    </row>
    <row r="14" spans="1:29" ht="45" x14ac:dyDescent="0.25">
      <c r="A14" s="12">
        <v>2023</v>
      </c>
      <c r="B14" s="13">
        <v>45108</v>
      </c>
      <c r="C14" s="13">
        <v>45199</v>
      </c>
      <c r="D14" s="7" t="s">
        <v>311</v>
      </c>
      <c r="E14" s="9" t="s">
        <v>312</v>
      </c>
      <c r="F14" s="9" t="s">
        <v>266</v>
      </c>
      <c r="G14" s="12" t="s">
        <v>267</v>
      </c>
      <c r="H14" s="4" t="s">
        <v>268</v>
      </c>
      <c r="I14" s="5" t="s">
        <v>313</v>
      </c>
      <c r="J14" s="11" t="s">
        <v>314</v>
      </c>
      <c r="K14" s="13">
        <v>44917</v>
      </c>
      <c r="L14" s="12" t="s">
        <v>292</v>
      </c>
      <c r="O14" s="12" t="s">
        <v>293</v>
      </c>
      <c r="P14" s="12">
        <v>1</v>
      </c>
      <c r="Q14" s="12">
        <v>0</v>
      </c>
      <c r="R14" s="18" t="s">
        <v>273</v>
      </c>
      <c r="S14" s="12">
        <v>1</v>
      </c>
      <c r="T14" t="s">
        <v>274</v>
      </c>
      <c r="U14" s="9" t="s">
        <v>275</v>
      </c>
      <c r="V14" s="19" t="s">
        <v>276</v>
      </c>
      <c r="W14" s="12">
        <v>1</v>
      </c>
      <c r="X14" s="12">
        <v>1</v>
      </c>
      <c r="Y14" s="11" t="s">
        <v>277</v>
      </c>
      <c r="Z14" s="12" t="s">
        <v>278</v>
      </c>
      <c r="AA14" s="13">
        <v>45220</v>
      </c>
      <c r="AB14" s="13">
        <v>45220</v>
      </c>
    </row>
    <row r="15" spans="1:29" ht="45" x14ac:dyDescent="0.25">
      <c r="A15" s="12">
        <v>2023</v>
      </c>
      <c r="B15" s="13">
        <v>45108</v>
      </c>
      <c r="C15" s="13">
        <v>45199</v>
      </c>
      <c r="D15" s="7" t="s">
        <v>315</v>
      </c>
      <c r="E15" s="9" t="s">
        <v>316</v>
      </c>
      <c r="F15" s="9" t="s">
        <v>266</v>
      </c>
      <c r="G15" s="12" t="s">
        <v>267</v>
      </c>
      <c r="H15" s="4" t="s">
        <v>317</v>
      </c>
      <c r="I15" s="5" t="s">
        <v>318</v>
      </c>
      <c r="J15" s="11" t="s">
        <v>319</v>
      </c>
      <c r="K15" s="13">
        <v>44917</v>
      </c>
      <c r="L15" s="12" t="s">
        <v>320</v>
      </c>
      <c r="O15" s="12" t="s">
        <v>321</v>
      </c>
      <c r="P15" s="12">
        <v>1</v>
      </c>
      <c r="Q15" s="12">
        <v>598</v>
      </c>
      <c r="R15" s="18" t="s">
        <v>273</v>
      </c>
      <c r="S15" s="12">
        <v>1</v>
      </c>
      <c r="T15" t="s">
        <v>274</v>
      </c>
      <c r="U15" s="9" t="s">
        <v>275</v>
      </c>
      <c r="V15" s="19" t="s">
        <v>276</v>
      </c>
      <c r="W15" s="12">
        <v>1</v>
      </c>
      <c r="X15" s="12">
        <v>1</v>
      </c>
      <c r="Y15" s="11" t="s">
        <v>277</v>
      </c>
      <c r="Z15" s="12" t="s">
        <v>278</v>
      </c>
      <c r="AA15" s="13">
        <v>45220</v>
      </c>
      <c r="AB15" s="13">
        <v>45220</v>
      </c>
      <c r="AC15" s="7" t="s">
        <v>286</v>
      </c>
    </row>
    <row r="16" spans="1:29" ht="45" x14ac:dyDescent="0.25">
      <c r="A16" s="12">
        <v>2023</v>
      </c>
      <c r="B16" s="13">
        <v>45108</v>
      </c>
      <c r="C16" s="13">
        <v>45199</v>
      </c>
      <c r="D16" s="7" t="s">
        <v>322</v>
      </c>
      <c r="E16" s="9" t="s">
        <v>323</v>
      </c>
      <c r="F16" s="9" t="s">
        <v>266</v>
      </c>
      <c r="G16" s="12" t="s">
        <v>267</v>
      </c>
      <c r="H16" s="4" t="s">
        <v>324</v>
      </c>
      <c r="I16" s="5" t="s">
        <v>325</v>
      </c>
      <c r="J16" s="11" t="s">
        <v>326</v>
      </c>
      <c r="K16" s="13">
        <v>44917</v>
      </c>
      <c r="L16" s="12" t="s">
        <v>292</v>
      </c>
      <c r="O16" s="12" t="s">
        <v>293</v>
      </c>
      <c r="P16" s="12">
        <v>1</v>
      </c>
      <c r="Q16" s="12">
        <v>192</v>
      </c>
      <c r="R16" s="18" t="s">
        <v>273</v>
      </c>
      <c r="S16" s="12">
        <v>1</v>
      </c>
      <c r="T16" t="s">
        <v>274</v>
      </c>
      <c r="U16" s="9" t="s">
        <v>275</v>
      </c>
      <c r="V16" s="19" t="s">
        <v>276</v>
      </c>
      <c r="W16" s="12">
        <v>1</v>
      </c>
      <c r="X16" s="12">
        <v>1</v>
      </c>
      <c r="Y16" s="11" t="s">
        <v>277</v>
      </c>
      <c r="Z16" s="12" t="s">
        <v>278</v>
      </c>
      <c r="AA16" s="13">
        <v>45220</v>
      </c>
      <c r="AB16" s="13">
        <v>45220</v>
      </c>
      <c r="AC16" s="7" t="s">
        <v>286</v>
      </c>
    </row>
    <row r="17" spans="1:29" ht="45" x14ac:dyDescent="0.25">
      <c r="A17" s="12">
        <v>2023</v>
      </c>
      <c r="B17" s="13">
        <v>45108</v>
      </c>
      <c r="C17" s="13">
        <v>45199</v>
      </c>
      <c r="D17" s="7" t="s">
        <v>327</v>
      </c>
      <c r="E17" s="9" t="s">
        <v>328</v>
      </c>
      <c r="F17" s="9" t="s">
        <v>266</v>
      </c>
      <c r="G17" s="12" t="s">
        <v>267</v>
      </c>
      <c r="H17" s="4" t="s">
        <v>329</v>
      </c>
      <c r="I17" s="5" t="s">
        <v>330</v>
      </c>
      <c r="J17" s="11" t="s">
        <v>331</v>
      </c>
      <c r="K17" s="13">
        <v>44917</v>
      </c>
      <c r="L17" s="12" t="s">
        <v>285</v>
      </c>
      <c r="O17" s="12" t="s">
        <v>305</v>
      </c>
      <c r="P17" s="12">
        <v>1</v>
      </c>
      <c r="Q17" s="12">
        <v>0</v>
      </c>
      <c r="R17" s="18" t="s">
        <v>273</v>
      </c>
      <c r="S17" s="12">
        <v>1</v>
      </c>
      <c r="T17" t="s">
        <v>274</v>
      </c>
      <c r="U17" s="9" t="s">
        <v>275</v>
      </c>
      <c r="V17" s="19" t="s">
        <v>276</v>
      </c>
      <c r="W17" s="12">
        <v>1</v>
      </c>
      <c r="X17" s="12">
        <v>1</v>
      </c>
      <c r="Y17" s="11" t="s">
        <v>277</v>
      </c>
      <c r="Z17" s="12" t="s">
        <v>278</v>
      </c>
      <c r="AA17" s="13">
        <v>45220</v>
      </c>
      <c r="AB17" s="13">
        <v>45220</v>
      </c>
      <c r="AC17" s="7" t="s">
        <v>286</v>
      </c>
    </row>
    <row r="18" spans="1:29" ht="75" x14ac:dyDescent="0.25">
      <c r="A18" s="12">
        <v>2023</v>
      </c>
      <c r="B18" s="13">
        <v>45108</v>
      </c>
      <c r="C18" s="13">
        <v>45199</v>
      </c>
      <c r="D18" s="7" t="s">
        <v>332</v>
      </c>
      <c r="E18" s="9" t="s">
        <v>333</v>
      </c>
      <c r="F18" s="9" t="s">
        <v>266</v>
      </c>
      <c r="G18" s="12" t="s">
        <v>267</v>
      </c>
      <c r="H18" s="4" t="s">
        <v>334</v>
      </c>
      <c r="I18" s="5" t="s">
        <v>335</v>
      </c>
      <c r="J18" s="11" t="s">
        <v>336</v>
      </c>
      <c r="K18" s="13">
        <v>44917</v>
      </c>
      <c r="L18" s="12" t="s">
        <v>337</v>
      </c>
      <c r="O18" s="12" t="s">
        <v>272</v>
      </c>
      <c r="P18" s="12">
        <v>1</v>
      </c>
      <c r="Q18" s="12">
        <v>669</v>
      </c>
      <c r="R18" s="18" t="s">
        <v>273</v>
      </c>
      <c r="S18" s="12">
        <v>1</v>
      </c>
      <c r="T18" t="s">
        <v>274</v>
      </c>
      <c r="U18" s="9" t="s">
        <v>275</v>
      </c>
      <c r="V18" s="19" t="s">
        <v>276</v>
      </c>
      <c r="W18" s="12">
        <v>1</v>
      </c>
      <c r="X18" s="12">
        <v>1</v>
      </c>
      <c r="Y18" s="11" t="s">
        <v>277</v>
      </c>
      <c r="Z18" s="12" t="s">
        <v>278</v>
      </c>
      <c r="AA18" s="13">
        <v>45220</v>
      </c>
      <c r="AB18" s="13">
        <v>45220</v>
      </c>
      <c r="AC18" s="7" t="s">
        <v>279</v>
      </c>
    </row>
    <row r="19" spans="1:29" ht="60" x14ac:dyDescent="0.25">
      <c r="A19" s="12">
        <v>2023</v>
      </c>
      <c r="B19" s="13">
        <v>45108</v>
      </c>
      <c r="C19" s="13">
        <v>45199</v>
      </c>
      <c r="D19" s="7" t="s">
        <v>338</v>
      </c>
      <c r="E19" s="9" t="s">
        <v>339</v>
      </c>
      <c r="F19" s="9" t="s">
        <v>266</v>
      </c>
      <c r="G19" s="12" t="s">
        <v>267</v>
      </c>
      <c r="H19" s="4" t="s">
        <v>340</v>
      </c>
      <c r="I19" s="5" t="s">
        <v>341</v>
      </c>
      <c r="J19" s="11" t="s">
        <v>284</v>
      </c>
      <c r="K19" s="13">
        <v>44917</v>
      </c>
      <c r="L19" s="12" t="s">
        <v>337</v>
      </c>
      <c r="O19" s="12" t="s">
        <v>272</v>
      </c>
      <c r="P19" s="12">
        <v>1</v>
      </c>
      <c r="Q19" s="12">
        <v>470</v>
      </c>
      <c r="R19" s="18" t="s">
        <v>273</v>
      </c>
      <c r="S19" s="12">
        <v>1</v>
      </c>
      <c r="T19" t="s">
        <v>274</v>
      </c>
      <c r="U19" s="9" t="s">
        <v>275</v>
      </c>
      <c r="V19" s="19" t="s">
        <v>276</v>
      </c>
      <c r="W19" s="12">
        <v>1</v>
      </c>
      <c r="X19" s="12">
        <v>1</v>
      </c>
      <c r="Y19" s="11" t="s">
        <v>277</v>
      </c>
      <c r="Z19" s="12" t="s">
        <v>278</v>
      </c>
      <c r="AA19" s="13">
        <v>45220</v>
      </c>
      <c r="AB19" s="13">
        <v>45220</v>
      </c>
      <c r="AC19" s="7" t="s">
        <v>342</v>
      </c>
    </row>
  </sheetData>
  <mergeCells count="7">
    <mergeCell ref="A6:AC6"/>
    <mergeCell ref="A2:C2"/>
    <mergeCell ref="D2:F2"/>
    <mergeCell ref="G2:I2"/>
    <mergeCell ref="A3:C3"/>
    <mergeCell ref="D3:F3"/>
    <mergeCell ref="G3:I3"/>
  </mergeCells>
  <hyperlinks>
    <hyperlink ref="H8" r:id="rId1" xr:uid="{DB513ED0-0D81-4375-945E-A7AA9677F392}"/>
    <hyperlink ref="H9" r:id="rId2" xr:uid="{C2CE5CA8-29F6-4C08-A63F-A71727426B95}"/>
    <hyperlink ref="H10" r:id="rId3" xr:uid="{882DEFC5-B1B3-4CDD-AD26-D0C4D7E2D048}"/>
    <hyperlink ref="H11" r:id="rId4" xr:uid="{9A5BFF51-F309-41DC-886E-6481479F6BB9}"/>
    <hyperlink ref="H12" r:id="rId5" xr:uid="{93EB2EE0-4D7A-4BDF-9434-3EF1573E6D39}"/>
    <hyperlink ref="H13" r:id="rId6" xr:uid="{1D14CBAA-9FBF-4AE7-A0CD-C715305727B0}"/>
    <hyperlink ref="H14" r:id="rId7" xr:uid="{70DB6332-6D7A-4EE9-A736-A3B39893D9ED}"/>
    <hyperlink ref="H15" r:id="rId8" xr:uid="{DF69FE64-9B37-46F8-BF94-5ADF746254D5}"/>
    <hyperlink ref="H16" r:id="rId9" xr:uid="{847558A2-85DA-4B40-83A2-58F72C86C974}"/>
    <hyperlink ref="H17" r:id="rId10" xr:uid="{8E068791-3BB7-4DC8-B249-D4CC300D641F}"/>
    <hyperlink ref="H18" r:id="rId11" xr:uid="{AB12C7B9-AA96-486F-8B94-B9752D24A9F5}"/>
    <hyperlink ref="H19" r:id="rId12" xr:uid="{0831DE08-DD79-43DA-B624-2D85859DC521}"/>
    <hyperlink ref="J8" r:id="rId13" xr:uid="{5E38757A-9863-4021-A5BE-BC36FEB02930}"/>
    <hyperlink ref="J9" r:id="rId14" xr:uid="{2A7B46E1-27E6-492B-A40E-0CEF3AE296DA}"/>
    <hyperlink ref="J10" r:id="rId15" xr:uid="{D7466C9A-3A4A-4C47-8174-5832A9FC3C1E}"/>
    <hyperlink ref="J11" r:id="rId16" xr:uid="{F6689DE7-7A89-4648-8575-C3DDF1B26696}"/>
    <hyperlink ref="J12" r:id="rId17" xr:uid="{2FABA9C2-B61F-4580-BEE8-FEC3F4179502}"/>
    <hyperlink ref="J13" r:id="rId18" xr:uid="{7A952B55-3B5C-4109-A1EA-A10EFC4C80E6}"/>
    <hyperlink ref="J14" r:id="rId19" xr:uid="{1E3027AD-6585-4773-8BAA-646F8D7E16F0}"/>
    <hyperlink ref="J15" r:id="rId20" xr:uid="{1C1F7965-9BC4-436F-9290-83DEFE74DF29}"/>
    <hyperlink ref="J16" r:id="rId21" xr:uid="{82007513-C2A6-4869-AB65-90BBA764BF96}"/>
    <hyperlink ref="J17" r:id="rId22" xr:uid="{8F58F3C0-26C2-4F8A-B7F9-BD82F834429F}"/>
    <hyperlink ref="J18" r:id="rId23" xr:uid="{1F758B44-0ED6-4F59-BEBC-CEB98136B3B6}"/>
    <hyperlink ref="J19" r:id="rId24" xr:uid="{F50130B2-5BB1-4BD5-A375-60AEB9C6CEE5}"/>
    <hyperlink ref="R8" r:id="rId25" xr:uid="{8B3EF5F3-F154-47F2-BBF7-608D99B96DEF}"/>
    <hyperlink ref="R9" r:id="rId26" xr:uid="{066381FD-5DD6-4F3F-92D3-E1552F5446BC}"/>
    <hyperlink ref="R10" r:id="rId27" xr:uid="{459032C0-FA48-4309-944A-A99680B7087C}"/>
    <hyperlink ref="R11" r:id="rId28" xr:uid="{AAB00739-A68F-41FA-8158-CE57C48870E8}"/>
    <hyperlink ref="R12" r:id="rId29" xr:uid="{D31E6FE6-515E-4CD6-9080-210D3146DF10}"/>
    <hyperlink ref="R13" r:id="rId30" xr:uid="{B44C5E4B-D6D4-41E7-B341-ABF0A691E185}"/>
    <hyperlink ref="R14" r:id="rId31" xr:uid="{A693CF9D-8429-43B2-BC4F-BA82E3578E8E}"/>
    <hyperlink ref="R15" r:id="rId32" xr:uid="{5E113455-A8E3-4FE5-B399-2913D7C1C6A9}"/>
    <hyperlink ref="R16" r:id="rId33" xr:uid="{1C8721C7-B17A-4CCA-B413-44CC62546BBD}"/>
    <hyperlink ref="R17" r:id="rId34" xr:uid="{E3F0B8E2-C722-43C4-A5F3-8ECB70FE7265}"/>
    <hyperlink ref="R18" r:id="rId35" xr:uid="{F768832B-15CD-4F25-A621-EF598399DD31}"/>
    <hyperlink ref="R19" r:id="rId36" xr:uid="{4E9EEBBF-D483-46E1-AAFB-CD3D3932B3B7}"/>
    <hyperlink ref="V8" r:id="rId37" location="intro" xr:uid="{F9057A95-1659-40B8-ACBC-52CCDED174F1}"/>
    <hyperlink ref="V9" r:id="rId38" location="intro" xr:uid="{46DA7631-DDF0-4D97-B66C-8AA49B8AF971}"/>
    <hyperlink ref="V10" r:id="rId39" location="intro" xr:uid="{4119F67F-103C-4507-AD1B-5399AA5FC006}"/>
    <hyperlink ref="V11" r:id="rId40" location="intro" xr:uid="{D959DF57-A6B5-4D16-A978-7917891C0080}"/>
    <hyperlink ref="V12" r:id="rId41" location="intro" xr:uid="{ACF3E460-BDF6-4DF7-8BBC-630A459D95E2}"/>
    <hyperlink ref="V13" r:id="rId42" location="intro" xr:uid="{365B86C1-7E33-4218-987A-F4A05B48F605}"/>
    <hyperlink ref="V14" r:id="rId43" location="intro" xr:uid="{8101BED9-4AB5-4BC8-9B56-BB1D3F8024B4}"/>
    <hyperlink ref="V15" r:id="rId44" location="intro" xr:uid="{82FB0B3A-6C7F-4C92-AFE5-AF99BA220423}"/>
    <hyperlink ref="V16" r:id="rId45" location="intro" xr:uid="{2C7B76C7-6F42-4A9B-B81F-14D0210F21AE}"/>
    <hyperlink ref="V17" r:id="rId46" location="intro" xr:uid="{C96BC913-9CD2-4868-8C85-12852E1C2341}"/>
    <hyperlink ref="V18" r:id="rId47" location="intro" xr:uid="{F6DC04BA-59CB-4A08-BDA0-55DA1A4588F6}"/>
    <hyperlink ref="V19" r:id="rId48" location="intro" xr:uid="{793EADA4-A5AC-4BDC-A1DF-EB303D2C78C5}"/>
    <hyperlink ref="Y8" r:id="rId49" xr:uid="{E6089FDD-5F05-43B4-BA61-E307518CB7E0}"/>
    <hyperlink ref="Y9" r:id="rId50" xr:uid="{29ACBD7C-787F-4E3C-9C31-85F4001DEAA1}"/>
    <hyperlink ref="Y10" r:id="rId51" xr:uid="{9BF4ED05-2B75-4EB4-970E-DC553F2FCBDD}"/>
    <hyperlink ref="Y11" r:id="rId52" xr:uid="{D31384E2-5956-4C48-8589-261085085112}"/>
    <hyperlink ref="Y12" r:id="rId53" xr:uid="{CD6C81CA-E7F5-4968-9A93-92744331B418}"/>
    <hyperlink ref="Y13" r:id="rId54" xr:uid="{BDE70BB9-0FD2-4496-BAA8-A0499627EF74}"/>
    <hyperlink ref="Y14" r:id="rId55" xr:uid="{0EA10C6A-02FF-44EF-B88B-CF14FB719FCF}"/>
    <hyperlink ref="Y15" r:id="rId56" xr:uid="{E6214FD9-FB70-4D70-9ACD-E7B0F69AD5F7}"/>
    <hyperlink ref="Y16" r:id="rId57" xr:uid="{B8FE67D6-4095-4C96-B45C-CB2FA6BCEF02}"/>
    <hyperlink ref="Y17" r:id="rId58" xr:uid="{CAA3BDC1-BAD1-4ACA-A248-7892A9A98528}"/>
    <hyperlink ref="Y18" r:id="rId59" xr:uid="{D1D81AED-F96C-4BE2-90D3-AD70A78F05C7}"/>
    <hyperlink ref="Y19" r:id="rId60" xr:uid="{1C1711ED-BEE2-4574-ACA9-EE50CAF1276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22.5703125" customWidth="1"/>
    <col min="3" max="3" width="49" customWidth="1"/>
    <col min="4" max="4" width="19.7109375"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53.25" customHeight="1"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7626221313</v>
      </c>
      <c r="C4" s="20" t="s">
        <v>345</v>
      </c>
      <c r="D4" t="s">
        <v>117</v>
      </c>
      <c r="E4" t="s">
        <v>350</v>
      </c>
      <c r="F4">
        <v>10</v>
      </c>
      <c r="H4" t="s">
        <v>142</v>
      </c>
      <c r="I4" t="s">
        <v>347</v>
      </c>
      <c r="J4">
        <v>12055001</v>
      </c>
      <c r="K4" t="s">
        <v>348</v>
      </c>
      <c r="L4">
        <v>55</v>
      </c>
      <c r="M4" t="s">
        <v>348</v>
      </c>
      <c r="N4">
        <v>12</v>
      </c>
      <c r="O4" t="s">
        <v>176</v>
      </c>
      <c r="P4">
        <v>40200</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E6CDA9BF-8D2F-42BF-A70F-5B36583E421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B1" sqref="B1"/>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Q4" sqref="Q4"/>
    </sheetView>
  </sheetViews>
  <sheetFormatPr baseColWidth="10" defaultColWidth="9.140625" defaultRowHeight="15" x14ac:dyDescent="0.25"/>
  <cols>
    <col min="1" max="1" width="3.42578125" bestFit="1" customWidth="1"/>
    <col min="2" max="2" width="47.8554687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2.85546875" customWidth="1"/>
    <col min="19" max="19" width="52.28515625" style="3"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s="3"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s="3"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v>1</v>
      </c>
      <c r="B4" t="s">
        <v>352</v>
      </c>
      <c r="C4" t="s">
        <v>117</v>
      </c>
      <c r="D4" t="s">
        <v>351</v>
      </c>
      <c r="E4">
        <v>10</v>
      </c>
      <c r="G4" t="s">
        <v>142</v>
      </c>
      <c r="H4" t="s">
        <v>343</v>
      </c>
      <c r="I4">
        <v>12055</v>
      </c>
      <c r="J4" t="s">
        <v>344</v>
      </c>
      <c r="K4">
        <v>55</v>
      </c>
      <c r="L4" t="s">
        <v>344</v>
      </c>
      <c r="M4">
        <v>12</v>
      </c>
      <c r="N4" t="s">
        <v>176</v>
      </c>
      <c r="O4">
        <v>40200</v>
      </c>
      <c r="Q4">
        <v>7626221313</v>
      </c>
      <c r="R4" s="20" t="s">
        <v>345</v>
      </c>
      <c r="S4" s="3" t="s">
        <v>346</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9FDB2B7B-6977-4F3D-8C31-813A909D4D8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6.140625" customWidth="1"/>
    <col min="3" max="3" width="41.7109375" customWidth="1"/>
    <col min="4" max="4" width="47.140625" customWidth="1"/>
    <col min="5" max="5" width="44" customWidth="1"/>
    <col min="6" max="6" width="41.5703125" customWidth="1"/>
    <col min="7" max="7" width="44.140625" customWidth="1"/>
    <col min="8" max="8" width="47.140625" customWidth="1"/>
    <col min="9" max="9" width="42.28515625" customWidth="1"/>
    <col min="10" max="10" width="46.5703125" customWidth="1"/>
    <col min="11" max="11" width="48.85546875" customWidth="1"/>
    <col min="12" max="12" width="46.42578125" customWidth="1"/>
    <col min="13" max="13" width="52.7109375" customWidth="1"/>
    <col min="14" max="14" width="48.42578125" customWidth="1"/>
    <col min="15" max="15" width="54.28515625" customWidth="1"/>
    <col min="16" max="16" width="33.28515625"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48" customHeight="1"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7626221313</v>
      </c>
      <c r="C4" s="20" t="s">
        <v>345</v>
      </c>
      <c r="D4" t="s">
        <v>117</v>
      </c>
      <c r="E4" t="s">
        <v>351</v>
      </c>
      <c r="F4">
        <v>10</v>
      </c>
      <c r="H4" t="s">
        <v>142</v>
      </c>
      <c r="I4" t="s">
        <v>347</v>
      </c>
      <c r="J4">
        <v>12055001</v>
      </c>
      <c r="K4" t="s">
        <v>348</v>
      </c>
      <c r="L4">
        <v>55</v>
      </c>
      <c r="M4" t="s">
        <v>348</v>
      </c>
      <c r="N4">
        <v>12</v>
      </c>
      <c r="O4" t="s">
        <v>176</v>
      </c>
      <c r="P4">
        <v>40200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80CECB06-4C86-4459-8DF4-9F00DA9E4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2023-10-02T15:45:06Z</dcterms:created>
  <dcterms:modified xsi:type="dcterms:W3CDTF">2023-10-25T14:50:01Z</dcterms:modified>
</cp:coreProperties>
</file>